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15\15 A\"/>
    </mc:Choice>
  </mc:AlternateContent>
  <bookViews>
    <workbookView xWindow="0" yWindow="0" windowWidth="28800" windowHeight="12312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364436" sheetId="9" r:id="rId9"/>
    <sheet name="Hidden_1_Tabla_364436" sheetId="10" state="hidden" r:id="rId10"/>
    <sheet name="Tabla_364438" sheetId="11" r:id="rId11"/>
    <sheet name="Hidden_1_Tabla_364438" sheetId="12" state="hidden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<sst xmlns="http://schemas.openxmlformats.org/spreadsheetml/2006/main" count="390" uniqueCount="223">
  <si>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</si>
  <si>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</si>
  <si>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</si>
  <si>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</si>
  <si>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</si>
  <si>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</si>
  <si>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</si>
  <si>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</si>
  <si>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</si>
  <si>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</si>
  <si>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</si>
  <si>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</si>
  <si>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</si>
  <si>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</si>
  <si>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</si>
  <si>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</si>
  <si>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</si>
  <si>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</si>
  <si>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</si>
  <si>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</si>
  <si>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</si>
  <si>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</si>
  <si>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</si>
  <si>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</si>
  <si>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</si>
  <si>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</si>
  <si>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</si>
  <si>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</si>
  <si>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</si>
  <si>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</si>
  <si>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</si>
  <si>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</si>
  <si>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</si>
  <si>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</si>
  <si>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</si>
  <si>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</si>
  <si>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</si>
  <si>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</si>
  <si>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</si>
  <si>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</si>
  <si>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</si>
  <si>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</si>
  <si>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</si>
  <si>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</si>
  <si>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</si>
  <si>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</si>
  <si>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</si>
  <si>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</si>
  <si>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</si>
  <si>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</si>
  <si>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</si>
  <si>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</si>
  <si>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</si>
  <si>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</si>
  <si>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</si>
  <si>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</si>
  <si>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</si>
  <si>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</si>
  <si>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</si>
  <si>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</si>
  <si>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</si>
  <si>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</si>
  <si>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</si>
  <si>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</si>
  <si>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</si>
  <si>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</si>
  <si>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</si>
  <si>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</si>
  <si>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</si>
  <si>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</si>
  <si>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</si>
  <si>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</si>
  <si>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</si>
  <si>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</si>
  <si>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</si>
  <si>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</si>
  <si>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</si>
  <si>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</si>
  <si>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</si>
  <si>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</si>
  <si>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</si>
  <si>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</si>
  <si>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</si>
  <si>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</si>
  <si>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</si>
  <si>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</si>
  <si>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</si>
  <si>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</si>
  <si>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</si>
  <si>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</si>
  <si>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</si>
  <si>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</si>
  <si>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</si>
  <si>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</si>
  <si>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</si>
  <si>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</si>
  <si>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</si>
  <si>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</si>
  <si>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</si>
  <si>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</si>
  <si>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</si>
  <si>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</si>
  <si>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</si>
  <si>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</si>
  <si>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</si>
  <si>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</si>
  <si>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</si>
  <si>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</si>
  <si>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</si>
  <si>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</si>
  <si>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</si>
  <si>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</si>
  <si>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</si>
  <si>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</si>
  <si>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</si>
  <si>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</si>
  <si>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</si>
  <si>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</si>
  <si>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</si>
  <si>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</si>
  <si>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</si>
  <si>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</si>
  <si>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</si>
  <si>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</si>
  <si>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</si>
  <si>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</si>
  <si>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</si>
  <si>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</si>
  <si>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 xml:space="preserve">Arbol de vida </t>
  </si>
  <si>
    <t xml:space="preserve">Atencion a persona en crisis emocionales </t>
  </si>
  <si>
    <t>No</t>
  </si>
  <si>
    <t>GABRIELA DEL CARMEN BACA ESQUEDA</t>
  </si>
  <si>
    <t>Jefe de clinica de IMASAM</t>
  </si>
  <si>
    <t>REGLAMENTO INTERNO DEL INSTITUTO MUNICIPAL DE SALUD MENTAL DE AGUASCALIENTES</t>
  </si>
  <si>
    <t>https://1drv.ms/b/s!AvTxuJVvkdJQgQG6RWbPSWZ9tmPH?e=4Z9MYi</t>
  </si>
  <si>
    <t>Si</t>
  </si>
  <si>
    <t>IMASAM</t>
  </si>
  <si>
    <t>https://www.ags.gob.mx/</t>
  </si>
  <si>
    <t>Poblacion Beneficiada=No. De servicios/No. De servicios por beneficiario</t>
  </si>
  <si>
    <t>https://drive.google.com/file/d/1yR-LHhLSFTIJc8zVAsJMQi9YadLlIvaH/view?usp=drive_link</t>
  </si>
  <si>
    <t>Llamar o acudir al IMSAM</t>
  </si>
  <si>
    <t>Solicitar el apoyo y llevar la documentacion necesaria</t>
  </si>
  <si>
    <t xml:space="preserve">Terapia psicologica </t>
  </si>
  <si>
    <t>Proceso terapeutico de 12 sesiones</t>
  </si>
  <si>
    <t xml:space="preserve">Direccion general de IMASAM </t>
  </si>
  <si>
    <t xml:space="preserve">No aplica </t>
  </si>
  <si>
    <t xml:space="preserve">El proceso terapeutico se suspende a la segunda falta sin justificación </t>
  </si>
  <si>
    <t>1 TRIMESTRE DEL 2024</t>
  </si>
  <si>
    <t xml:space="preserve">Tablero de Control </t>
  </si>
  <si>
    <t xml:space="preserve">IMPLAN </t>
  </si>
  <si>
    <t>https://drive.google.com/file/d/1ZqAj0CyX4KfV9jd2KxZDrA7iAD5nzyjU/view?usp=drive_link</t>
  </si>
  <si>
    <t>No aplica</t>
  </si>
  <si>
    <t xml:space="preserve">Solicitud de Servicio </t>
  </si>
  <si>
    <t>Sí</t>
  </si>
  <si>
    <t>https://docs.google.com/spreadsheets/d/1hhUhImpZOadm8QK_7TjP-BmxhVathLwZ/edit?usp=drive_link&amp;ouid=106281146607610046398&amp;rtpof=true&amp;sd=true</t>
  </si>
  <si>
    <t xml:space="preserve">Jefatura Clinica / Salud Mental </t>
  </si>
  <si>
    <t>sin nota</t>
  </si>
  <si>
    <t>Centros de Infancia Feliz</t>
  </si>
  <si>
    <t xml:space="preserve">Atencion psicologica a niños en situacion de maltratro o abuso </t>
  </si>
  <si>
    <t>Prevención del maltrato y abuso infantil ne escuelas del municipio</t>
  </si>
  <si>
    <t>Conferencias  en escuelas</t>
  </si>
  <si>
    <t>Ninguno</t>
  </si>
  <si>
    <t>Federal</t>
  </si>
  <si>
    <t>Programas de transferencia</t>
  </si>
  <si>
    <t>Programas de infraestructura social</t>
  </si>
  <si>
    <t>Programas de subsidio</t>
  </si>
  <si>
    <t>Programas mixtos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</si>
  <si>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</si>
  <si>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</si>
  <si>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</si>
  <si>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</si>
  <si>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</si>
  <si>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</si>
  <si>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</si>
  <si>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</si>
  <si>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</si>
  <si>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Ofrecer a las personas en crisis psicoemocional un espacio seguro y confidencial donde puedan expresar sus emociones y pensamientos, identificar y trabajar en sus problemas emocionales y mentales, adquirir herramientas y habilidades para manejar situaciones difíciles y mejorar su resiliencia emocional, todo esto a través de procesos terapéuticos que se ajusten a sus necesidades y características individuales.</t>
  </si>
  <si>
    <t xml:space="preserve">Ofrecer a las personas en crisis psicoemocional, independientemente de su género, un espacio seguro y confidencial donde puedan expresar sus emociones y pensamientos, identificar y trabajar en sus problemas emocionales y mentales, adquirir herramientas y habilidades para manejar situaciones difíciles y mejorar su resiliencia emocional, todo esto a través de procesos terapéuticos que se ajusten a sus necesidades y características individuales.
</t>
  </si>
  <si>
    <t>Largo plazo</t>
  </si>
  <si>
    <t>Proporcionar un espacio seguro y terapéutico para que los niños y niñas víctimas de abuso o maltrato infantil puedan expresar sus emociones, pensamientos y sentimientos, a través de diferentes técnicas de psicoterapia y recursos terapéuticos específicos para su edad y situación, con el fin de ayudarles a procesar el trauma y desarrollar habilidades de afrontamiento positivas.</t>
  </si>
  <si>
    <t>Proporcionar un espacio seguro y terapéutico para que los niños y niñas, así como las personas de cualquier género, víctimas de abuso o maltrato infantil, puedan expresar sus emociones, pensamientos y sentimientos, a través de diferentes técnicas de psicoterapia y recursos terapéuticos específicos para su edad y situación, con el fin de ayudarles a procesar el trauma y desarrollar habilidades de afrontamiento positivas.</t>
  </si>
  <si>
    <t>Implementar conferencias y actividades ludicas  de corte preventivo en escuelas y comunidades locales para educar a los niños, padres y cuidadores sobre las señales de abuso y maltrato infantil asi como proporcionar herramientas y recursos para prevenir y reportar dichos casos en caso de que ocurran.</t>
  </si>
  <si>
    <t>Implementar conferencias y actividades lúdicas de corte preventivo en escuelas y comunidades locales, dirigidas a niños, padres y cuidadores de cualquier género, para educar sobre las señales de abuso y maltrato infantil, así como proporcionar herramientas y recursos para prevenir y reportar dichos casos en caso de que ocurran.</t>
  </si>
  <si>
    <t>Corto plazo</t>
  </si>
  <si>
    <t>Mediano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</si>
  <si>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</si>
  <si>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</si>
  <si>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</si>
  <si>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</si>
  <si>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</si>
  <si>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</si>
  <si>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</si>
  <si>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</si>
  <si>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</si>
  <si>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</si>
  <si>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</si>
  <si>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</si>
  <si>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</si>
  <si>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</si>
  <si>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</si>
  <si>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</si>
  <si>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</si>
  <si>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 xml:space="preserve">Numero de personas atendidas </t>
  </si>
  <si>
    <t xml:space="preserve">Numero de sesiones </t>
  </si>
  <si>
    <t xml:space="preserve">beneficiarios/numero de sesiones </t>
  </si>
  <si>
    <t xml:space="preserve">Sesion </t>
  </si>
  <si>
    <t>Eficacia</t>
  </si>
  <si>
    <t xml:space="preserve">Trimestral </t>
  </si>
  <si>
    <t>Substance Abuse and Mental Health Services Administration (SAMHSA). (2012). Retention in Substance Abuse Treatment. Disponible en: https://store.samhsa.gov/product/Retention-in-Substance-Abuse-Treatment/Retention-in-Substance-Abuse-Treatment/SMA12-4419</t>
  </si>
  <si>
    <t>Substance Abuse and Mental Health Services Administration (SAMHSA). (2012). Retention in Substance Abuse Treatment. Disponible en: https://store.samhsa.gov/product/Retention-in-Substance-Abuse-Treatment/Retention-in-Substance-Abuse-Treatment/SMA12-4420</t>
  </si>
  <si>
    <t xml:space="preserve">Numero talleres y conferencias atendidas </t>
  </si>
  <si>
    <t xml:space="preserve">Numero de talleres </t>
  </si>
  <si>
    <t>Substance Abuse and Mental Health Services Administration (SAMHSA). (2012). Retention in Substance Abuse Treatment. Disponible en: https://store.samhsa.gov/product/Retention-in-Substance-Abuse-Treatment/Retention-in-Substance-Abuse-Treatment/SMA12-4421</t>
  </si>
  <si>
    <t>Eficiencia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</si>
  <si>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</si>
  <si>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</si>
  <si>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</si>
  <si>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</si>
  <si>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</si>
  <si>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</si>
  <si>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</si>
  <si>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</si>
  <si>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https://drive.google.com/file/d/1hSw8WANpU8MHk4DGHtAxNw8qNQssuxD7/view?usp=drive_link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</si>
</sst>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hhUhImpZOadm8QK_7TjP-BmxhVathLwZ/edit?usp=drive_link&amp;ouid=106281146607610046398&amp;rtpof=true&amp;sd=true" TargetMode="External"/><Relationship Id="rId2" Type="http://schemas.openxmlformats.org/officeDocument/2006/relationships/hyperlink" Target="https://drive.google.com/file/d/1ZqAj0CyX4KfV9jd2KxZDrA7iAD5nzyjU/view?usp=drive_link" TargetMode="External"/><Relationship Id="rId1" Type="http://schemas.openxmlformats.org/officeDocument/2006/relationships/hyperlink" Target="https://1drv.ms/b/s!AvTxuJVvkdJQgQG6RWbPSWZ9tmPH?e=4Z9MYi" TargetMode="External"/><Relationship Id="rId4" Type="http://schemas.openxmlformats.org/officeDocument/2006/relationships/hyperlink" Target="https://drive.google.com/file/d/1yR-LHhLSFTIJc8zVAsJMQi9YadLlIvaH/view?usp=drive_lin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Sw8WANpU8MHk4DGHtAxNw8qNQssuxD7/view?usp=drive_link" TargetMode="External"/><Relationship Id="rId2" Type="http://schemas.openxmlformats.org/officeDocument/2006/relationships/hyperlink" Target="https://drive.google.com/file/d/1hSw8WANpU8MHk4DGHtAxNw8qNQssuxD7/view?usp=drive_link" TargetMode="External"/><Relationship Id="rId1" Type="http://schemas.openxmlformats.org/officeDocument/2006/relationships/hyperlink" Target="https://drive.google.com/file/d/1hSw8WANpU8MHk4DGHtAxNw8qNQssuxD7/view?usp=drive_link" TargetMode="External"/><Relationship Id="rId4" Type="http://schemas.openxmlformats.org/officeDocument/2006/relationships/hyperlink" Target="https://drive.google.com/file/d/1ZqAj0CyX4KfV9jd2KxZDrA7iAD5nzyj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17.5546875" customWidth="1"/>
    <col min="3" max="3" width="22.33203125" customWidth="1"/>
    <col min="4" max="4" width="15.5546875" bestFit="1" customWidth="1"/>
    <col min="5" max="5" width="24.88671875" bestFit="1" customWidth="1"/>
    <col min="6" max="6" width="60.8867187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26" customWidth="1"/>
    <col min="52" max="52" width="41.88671875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66.599999999999994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 s="9">
        <v>2024</v>
      </c>
      <c r="B8" s="10">
        <v>45292</v>
      </c>
      <c r="C8" s="10">
        <v>45382</v>
      </c>
      <c r="D8" s="9" t="s">
        <v>126</v>
      </c>
      <c r="E8" s="9" t="s">
        <v>127</v>
      </c>
      <c r="F8" s="9" t="s">
        <v>128</v>
      </c>
      <c r="G8" s="9" t="s">
        <v>129</v>
      </c>
      <c r="H8" s="9" t="s">
        <v>130</v>
      </c>
      <c r="I8" s="9" t="s">
        <v>130</v>
      </c>
      <c r="J8" s="9" t="s">
        <v>131</v>
      </c>
      <c r="K8" s="9" t="s">
        <v>132</v>
      </c>
      <c r="L8" s="9" t="s">
        <v>133</v>
      </c>
      <c r="M8" s="9" t="s">
        <v>134</v>
      </c>
      <c r="N8" s="9" t="s">
        <v>135</v>
      </c>
      <c r="O8" s="10">
        <v>44484</v>
      </c>
      <c r="P8" s="10">
        <v>45580</v>
      </c>
      <c r="Q8" s="9" t="s">
        <v>136</v>
      </c>
      <c r="R8" s="9">
        <v>1</v>
      </c>
      <c r="S8" s="9">
        <v>947</v>
      </c>
      <c r="T8" s="9" t="s">
        <v>137</v>
      </c>
      <c r="U8" s="9">
        <v>244</v>
      </c>
      <c r="V8" s="9">
        <v>703</v>
      </c>
      <c r="W8" s="9" t="s">
        <v>138</v>
      </c>
      <c r="X8" s="9">
        <v>5992391.606588603</v>
      </c>
      <c r="Y8" s="9">
        <v>0</v>
      </c>
      <c r="Z8" s="9">
        <v>10476698</v>
      </c>
      <c r="AA8" s="9">
        <v>0</v>
      </c>
      <c r="AB8" s="9">
        <v>300328</v>
      </c>
      <c r="AC8" s="9" t="s">
        <v>139</v>
      </c>
      <c r="AD8" s="9" t="s">
        <v>139</v>
      </c>
      <c r="AE8" s="9" t="s">
        <v>140</v>
      </c>
      <c r="AF8" s="9" t="s">
        <v>141</v>
      </c>
      <c r="AG8" s="9" t="s">
        <v>142</v>
      </c>
      <c r="AH8" s="9" t="s">
        <v>143</v>
      </c>
      <c r="AI8" s="9" t="s">
        <v>144</v>
      </c>
      <c r="AJ8" s="9" t="s">
        <v>145</v>
      </c>
      <c r="AK8" s="9" t="s">
        <v>146</v>
      </c>
      <c r="AL8" s="9" t="s">
        <v>147</v>
      </c>
      <c r="AM8" s="9" t="s">
        <v>148</v>
      </c>
      <c r="AN8" s="9" t="s">
        <v>149</v>
      </c>
      <c r="AO8" s="11" t="s">
        <v>150</v>
      </c>
      <c r="AP8" s="9" t="s">
        <v>151</v>
      </c>
      <c r="AQ8" s="9">
        <v>1</v>
      </c>
      <c r="AR8" s="9" t="s">
        <v>152</v>
      </c>
      <c r="AS8" s="9" t="s">
        <v>135</v>
      </c>
      <c r="AT8" s="9" t="s">
        <v>136</v>
      </c>
      <c r="AU8" s="9" t="s">
        <v>153</v>
      </c>
      <c r="AV8" s="9" t="s">
        <v>134</v>
      </c>
      <c r="AW8" s="9">
        <v>1</v>
      </c>
      <c r="AX8" s="9" t="s">
        <v>154</v>
      </c>
      <c r="AY8" s="9" t="s">
        <v>151</v>
      </c>
      <c r="AZ8" s="9" t="s">
        <v>155</v>
      </c>
      <c r="BA8" s="10">
        <v>45401</v>
      </c>
      <c r="BB8" s="9" t="s">
        <v>156</v>
      </c>
    </row>
    <row r="9" spans="1:54" x14ac:dyDescent="0.3">
      <c r="A9" s="9">
        <v>2024</v>
      </c>
      <c r="B9" s="10">
        <v>45292</v>
      </c>
      <c r="C9" s="10">
        <v>45382</v>
      </c>
      <c r="D9" s="9" t="s">
        <v>126</v>
      </c>
      <c r="E9" s="9" t="s">
        <v>127</v>
      </c>
      <c r="F9" s="9" t="s">
        <v>157</v>
      </c>
      <c r="G9" s="9" t="s">
        <v>158</v>
      </c>
      <c r="H9" s="9" t="s">
        <v>130</v>
      </c>
      <c r="I9" s="9" t="s">
        <v>130</v>
      </c>
      <c r="J9" s="9" t="s">
        <v>131</v>
      </c>
      <c r="K9" s="9" t="s">
        <v>132</v>
      </c>
      <c r="L9" s="9" t="s">
        <v>133</v>
      </c>
      <c r="M9" s="9" t="s">
        <v>134</v>
      </c>
      <c r="N9" s="9" t="s">
        <v>135</v>
      </c>
      <c r="O9" s="10">
        <v>44484</v>
      </c>
      <c r="P9" s="10">
        <v>45580</v>
      </c>
      <c r="Q9" s="9" t="s">
        <v>136</v>
      </c>
      <c r="R9" s="9">
        <v>2</v>
      </c>
      <c r="S9" s="9">
        <v>3711</v>
      </c>
      <c r="T9" s="9" t="s">
        <v>137</v>
      </c>
      <c r="U9" s="9">
        <v>1281</v>
      </c>
      <c r="V9" s="9">
        <v>2430</v>
      </c>
      <c r="W9" s="9" t="s">
        <v>138</v>
      </c>
      <c r="X9" s="9">
        <v>5992391.606588603</v>
      </c>
      <c r="Y9" s="9">
        <v>0</v>
      </c>
      <c r="Z9" s="9">
        <v>10476698</v>
      </c>
      <c r="AA9" s="9">
        <v>0</v>
      </c>
      <c r="AB9" s="9">
        <v>300328</v>
      </c>
      <c r="AC9" s="9" t="s">
        <v>139</v>
      </c>
      <c r="AD9" s="9" t="s">
        <v>139</v>
      </c>
      <c r="AE9" s="9" t="s">
        <v>140</v>
      </c>
      <c r="AF9" s="9" t="s">
        <v>141</v>
      </c>
      <c r="AG9" s="9" t="s">
        <v>142</v>
      </c>
      <c r="AH9" s="9" t="s">
        <v>143</v>
      </c>
      <c r="AI9" s="9" t="s">
        <v>144</v>
      </c>
      <c r="AJ9" s="9" t="s">
        <v>145</v>
      </c>
      <c r="AK9" s="9" t="s">
        <v>146</v>
      </c>
      <c r="AL9" s="9" t="s">
        <v>147</v>
      </c>
      <c r="AM9" s="9" t="s">
        <v>148</v>
      </c>
      <c r="AN9" s="9" t="s">
        <v>149</v>
      </c>
      <c r="AO9" s="9" t="s">
        <v>150</v>
      </c>
      <c r="AP9" s="9" t="s">
        <v>151</v>
      </c>
      <c r="AQ9" s="9">
        <v>2</v>
      </c>
      <c r="AR9" s="9" t="s">
        <v>152</v>
      </c>
      <c r="AS9" s="9" t="s">
        <v>135</v>
      </c>
      <c r="AT9" s="9" t="s">
        <v>136</v>
      </c>
      <c r="AU9" s="9" t="s">
        <v>153</v>
      </c>
      <c r="AV9" s="9" t="s">
        <v>134</v>
      </c>
      <c r="AW9" s="9">
        <v>2</v>
      </c>
      <c r="AX9" s="9" t="s">
        <v>154</v>
      </c>
      <c r="AY9" s="9" t="s">
        <v>151</v>
      </c>
      <c r="AZ9" s="9" t="s">
        <v>155</v>
      </c>
      <c r="BA9" s="10">
        <v>45401</v>
      </c>
      <c r="BB9" s="9" t="s">
        <v>156</v>
      </c>
    </row>
    <row r="10" spans="1:54" x14ac:dyDescent="0.3">
      <c r="A10" s="9">
        <v>2024</v>
      </c>
      <c r="B10" s="10">
        <v>45292</v>
      </c>
      <c r="C10" s="10">
        <v>45382</v>
      </c>
      <c r="D10" s="9" t="s">
        <v>126</v>
      </c>
      <c r="E10" s="9" t="s">
        <v>127</v>
      </c>
      <c r="F10" s="9" t="s">
        <v>157</v>
      </c>
      <c r="G10" s="9" t="s">
        <v>159</v>
      </c>
      <c r="H10" s="9" t="s">
        <v>130</v>
      </c>
      <c r="I10" s="9" t="s">
        <v>130</v>
      </c>
      <c r="J10" s="9" t="s">
        <v>131</v>
      </c>
      <c r="K10" s="9" t="s">
        <v>132</v>
      </c>
      <c r="L10" s="9" t="s">
        <v>133</v>
      </c>
      <c r="M10" s="11" t="s">
        <v>134</v>
      </c>
      <c r="N10" s="9" t="s">
        <v>135</v>
      </c>
      <c r="O10" s="10">
        <v>44484</v>
      </c>
      <c r="P10" s="10">
        <v>45580</v>
      </c>
      <c r="Q10" s="9" t="s">
        <v>136</v>
      </c>
      <c r="R10" s="9">
        <v>3</v>
      </c>
      <c r="S10" s="9">
        <v>5582</v>
      </c>
      <c r="T10" s="9" t="s">
        <v>137</v>
      </c>
      <c r="U10" s="9">
        <v>2551</v>
      </c>
      <c r="V10" s="9">
        <v>3031</v>
      </c>
      <c r="W10" s="9" t="s">
        <v>138</v>
      </c>
      <c r="X10" s="9">
        <v>5992391.606588603</v>
      </c>
      <c r="Y10" s="9">
        <v>0</v>
      </c>
      <c r="Z10" s="9">
        <v>10476698</v>
      </c>
      <c r="AA10" s="9">
        <v>0</v>
      </c>
      <c r="AB10" s="9">
        <v>300328</v>
      </c>
      <c r="AC10" s="9" t="s">
        <v>139</v>
      </c>
      <c r="AD10" s="11" t="s">
        <v>139</v>
      </c>
      <c r="AE10" s="9" t="s">
        <v>140</v>
      </c>
      <c r="AF10" s="9" t="s">
        <v>141</v>
      </c>
      <c r="AG10" s="9" t="s">
        <v>142</v>
      </c>
      <c r="AH10" s="9" t="s">
        <v>160</v>
      </c>
      <c r="AI10" s="9" t="s">
        <v>144</v>
      </c>
      <c r="AJ10" s="9" t="s">
        <v>145</v>
      </c>
      <c r="AK10" s="9" t="s">
        <v>161</v>
      </c>
      <c r="AL10" s="9" t="s">
        <v>147</v>
      </c>
      <c r="AM10" s="9" t="s">
        <v>148</v>
      </c>
      <c r="AN10" s="9" t="s">
        <v>149</v>
      </c>
      <c r="AO10" s="11" t="s">
        <v>150</v>
      </c>
      <c r="AP10" s="9" t="s">
        <v>151</v>
      </c>
      <c r="AQ10" s="9">
        <v>3</v>
      </c>
      <c r="AR10" s="9" t="s">
        <v>152</v>
      </c>
      <c r="AS10" s="9" t="s">
        <v>135</v>
      </c>
      <c r="AT10" s="9" t="s">
        <v>136</v>
      </c>
      <c r="AU10" s="9" t="s">
        <v>153</v>
      </c>
      <c r="AV10" s="9" t="s">
        <v>134</v>
      </c>
      <c r="AW10" s="9">
        <v>3</v>
      </c>
      <c r="AX10" s="11" t="s">
        <v>154</v>
      </c>
      <c r="AY10" s="9" t="s">
        <v>151</v>
      </c>
      <c r="AZ10" s="9" t="s">
        <v>155</v>
      </c>
      <c r="BA10" s="10">
        <v>45401</v>
      </c>
      <c r="BB10" s="9" t="s">
        <v>156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10" r:id="rId1"/>
    <hyperlink ref="AO8" r:id="rId2"/>
    <hyperlink ref="AX10" r:id="rId3"/>
    <hyperlink ref="AD10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178</v>
      </c>
    </row>
    <row r="4" spans="1:1" x14ac:dyDescent="0.3">
      <c r="A4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C3" workbookViewId="0">
      <selection activeCell="I5" sqref="I5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186</v>
      </c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x14ac:dyDescent="0.3">
      <c r="A3" s="1" t="s">
        <v>171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x14ac:dyDescent="0.3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207</v>
      </c>
      <c r="H4">
        <v>884</v>
      </c>
      <c r="I4" t="s">
        <v>208</v>
      </c>
    </row>
    <row r="5" spans="1:9" x14ac:dyDescent="0.3">
      <c r="A5">
        <v>2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  <c r="G5" t="s">
        <v>207</v>
      </c>
      <c r="H5">
        <v>3171</v>
      </c>
      <c r="I5" t="s">
        <v>209</v>
      </c>
    </row>
    <row r="6" spans="1:9" x14ac:dyDescent="0.3">
      <c r="A6">
        <v>3</v>
      </c>
      <c r="B6" t="s">
        <v>210</v>
      </c>
      <c r="C6" t="s">
        <v>211</v>
      </c>
      <c r="D6" t="s">
        <v>204</v>
      </c>
      <c r="E6" t="s">
        <v>205</v>
      </c>
      <c r="F6" t="s">
        <v>206</v>
      </c>
      <c r="G6" t="s">
        <v>207</v>
      </c>
      <c r="H6">
        <v>6064</v>
      </c>
      <c r="I6" t="s">
        <v>212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206</v>
      </c>
    </row>
    <row r="3" spans="1:1" x14ac:dyDescent="0.3">
      <c r="A3" t="s">
        <v>214</v>
      </c>
    </row>
    <row r="4" spans="1:1" x14ac:dyDescent="0.3">
      <c r="A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171</v>
      </c>
      <c r="B3" s="1" t="s">
        <v>219</v>
      </c>
      <c r="C3" s="1" t="s">
        <v>220</v>
      </c>
      <c r="D3" s="1" t="s">
        <v>221</v>
      </c>
    </row>
    <row r="4" spans="1:4" x14ac:dyDescent="0.3">
      <c r="A4">
        <v>1</v>
      </c>
      <c r="B4" s="4" t="s">
        <v>222</v>
      </c>
      <c r="C4" t="s">
        <v>150</v>
      </c>
      <c r="D4" s="3">
        <v>45401</v>
      </c>
    </row>
    <row r="5" spans="1:4" x14ac:dyDescent="0.3">
      <c r="A5">
        <v>2</v>
      </c>
      <c r="B5" s="4" t="s">
        <v>222</v>
      </c>
      <c r="C5" t="s">
        <v>150</v>
      </c>
      <c r="D5" s="3">
        <v>45401</v>
      </c>
    </row>
    <row r="6" spans="1:4" x14ac:dyDescent="0.3">
      <c r="A6">
        <v>3</v>
      </c>
      <c r="B6" s="4" t="s">
        <v>222</v>
      </c>
      <c r="C6" s="5" t="s">
        <v>150</v>
      </c>
      <c r="D6" s="3">
        <v>45401</v>
      </c>
    </row>
  </sheetData>
  <hyperlinks>
    <hyperlink ref="B4" r:id="rId1"/>
    <hyperlink ref="B6" r:id="rId2"/>
    <hyperlink ref="B5" r:id="rId3"/>
    <hyperlink ref="C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127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153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6" sqref="C6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167</v>
      </c>
      <c r="C2" t="s">
        <v>168</v>
      </c>
      <c r="D2" t="s">
        <v>169</v>
      </c>
      <c r="E2" t="s">
        <v>170</v>
      </c>
    </row>
    <row r="3" spans="1:5" x14ac:dyDescent="0.3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</row>
    <row r="4" spans="1:5" x14ac:dyDescent="0.3">
      <c r="A4">
        <v>1</v>
      </c>
      <c r="B4" t="s">
        <v>176</v>
      </c>
      <c r="C4" t="s">
        <v>177</v>
      </c>
      <c r="D4" t="s">
        <v>178</v>
      </c>
      <c r="E4">
        <v>884</v>
      </c>
    </row>
    <row r="5" spans="1:5" x14ac:dyDescent="0.3">
      <c r="A5">
        <v>2</v>
      </c>
      <c r="B5" t="s">
        <v>179</v>
      </c>
      <c r="C5" t="s">
        <v>180</v>
      </c>
      <c r="D5" t="s">
        <v>178</v>
      </c>
      <c r="E5">
        <v>3171</v>
      </c>
    </row>
    <row r="6" spans="1:5" x14ac:dyDescent="0.3">
      <c r="A6">
        <v>3</v>
      </c>
      <c r="B6" t="s">
        <v>181</v>
      </c>
      <c r="C6" t="s">
        <v>182</v>
      </c>
      <c r="D6" t="s">
        <v>178</v>
      </c>
      <c r="E6">
        <v>6064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muniags.soporte@hotmail.com</cp:lastModifiedBy>
  <cp:revision/>
  <dcterms:created xsi:type="dcterms:W3CDTF">2024-04-15T17:26:59Z</dcterms:created>
  <dcterms:modified xsi:type="dcterms:W3CDTF">2024-06-14T17:50:55Z</dcterms:modified>
  <cp:category/>
  <cp:contentStatus/>
</cp:coreProperties>
</file>